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<sst xmlns="http://schemas.openxmlformats.org/spreadsheetml/2006/main" count="21" uniqueCount="18">
  <si>
    <t xml:space="preserve">Žádost o změnu rozpočtu</t>
  </si>
  <si>
    <t xml:space="preserve">číslo smlouvy:</t>
  </si>
  <si>
    <t xml:space="preserve">název/jméno příjemce:</t>
  </si>
  <si>
    <t xml:space="preserve">název projektu:</t>
  </si>
  <si>
    <r>
      <rPr>
        <b val="true"/>
        <sz val="11"/>
        <color rgb="FF000000"/>
        <rFont val="Arial"/>
        <family val="2"/>
        <charset val="1"/>
      </rPr>
      <t xml:space="preserve">Položky rozpočtu
</t>
    </r>
    <r>
      <rPr>
        <sz val="8"/>
        <color rgb="FF000000"/>
        <rFont val="Cambria"/>
        <family val="0"/>
        <charset val="1"/>
      </rPr>
      <t xml:space="preserve">(dle rozpočtu přiloženého ke smlouvě)</t>
    </r>
  </si>
  <si>
    <r>
      <rPr>
        <b val="true"/>
        <sz val="10"/>
        <rFont val="Cambria"/>
        <family val="0"/>
        <charset val="1"/>
      </rPr>
      <t xml:space="preserve">Původní rozvržení rozpočtu
</t>
    </r>
    <r>
      <rPr>
        <sz val="8"/>
        <rFont val="Cambria"/>
        <family val="0"/>
        <charset val="1"/>
      </rPr>
      <t xml:space="preserve">(dle rozpočtu přiloženého ke smlouvě)</t>
    </r>
  </si>
  <si>
    <t xml:space="preserve">Návrh nového rozvržení rozpočtu</t>
  </si>
  <si>
    <t xml:space="preserve">Cena položky
[Kč]</t>
  </si>
  <si>
    <t xml:space="preserve">Grant
[Kč]</t>
  </si>
  <si>
    <t xml:space="preserve">Spolufinancování
[Kč]</t>
  </si>
  <si>
    <t xml:space="preserve">I. Osobní náklady</t>
  </si>
  <si>
    <t xml:space="preserve">II. Materiálové náklady</t>
  </si>
  <si>
    <t xml:space="preserve">III. Nemateriálové náklady / nákup služeb </t>
  </si>
  <si>
    <t xml:space="preserve">IV. Jiné náklady</t>
  </si>
  <si>
    <t xml:space="preserve">CELKEM</t>
  </si>
  <si>
    <t xml:space="preserve">Podíl na celkových nákladech (v %):</t>
  </si>
  <si>
    <r>
      <rPr>
        <b val="true"/>
        <sz val="10"/>
        <color rgb="FF000000"/>
        <rFont val="Cambria"/>
        <family val="0"/>
        <charset val="1"/>
      </rPr>
      <t xml:space="preserve">Odůvodnění všech změn v rozpočtu grantu</t>
    </r>
    <r>
      <rPr>
        <sz val="10"/>
        <color rgb="FF000000"/>
        <rFont val="Cambria"/>
        <family val="0"/>
        <charset val="1"/>
      </rPr>
      <t xml:space="preserve"> (bez řádného komentáře nemůže být změna schválena)</t>
    </r>
    <r>
      <rPr>
        <b val="true"/>
        <sz val="10"/>
        <color rgb="FF000000"/>
        <rFont val="Cambria"/>
        <family val="0"/>
        <charset val="1"/>
      </rPr>
      <t xml:space="preserve">:</t>
    </r>
  </si>
  <si>
    <t xml:space="preserve">Konec odstavce provedete stiknutím kláves Alt + Enter.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</si>
</sst>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&quot; Kč&quot;"/>
    <numFmt numFmtId="166" formatCode="0\ %"/>
  </numFmts>
  <fonts count="1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8"/>
      <color rgb="FF000000"/>
      <name val="Cambria"/>
      <family val="0"/>
      <charset val="1"/>
    </font>
    <font>
      <b val="true"/>
      <sz val="10"/>
      <name val="Cambria"/>
      <family val="0"/>
      <charset val="1"/>
    </font>
    <font>
      <sz val="8"/>
      <name val="Cambria"/>
      <family val="0"/>
      <charset val="1"/>
    </font>
    <font>
      <b val="true"/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color rgb="FF000000"/>
      <name val="Cambria"/>
      <family val="0"/>
      <charset val="1"/>
    </font>
    <font>
      <sz val="10"/>
      <color rgb="FF000000"/>
      <name val="Cambria"/>
      <family val="0"/>
      <charset val="1"/>
    </font>
    <font>
      <i val="true"/>
      <sz val="8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79646"/>
        <bgColor rgb="FFD99594"/>
      </patternFill>
    </fill>
    <fill>
      <patternFill patternType="solid">
        <fgColor rgb="FFF2DBDB"/>
        <bgColor rgb="FFCCCCFF"/>
      </patternFill>
    </fill>
    <fill>
      <patternFill patternType="solid">
        <fgColor rgb="FFD99594"/>
        <bgColor rgb="FFFF99CC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5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BDB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K17" activeCellId="0" sqref="K17"/>
    </sheetView>
  </sheetViews>
  <sheetFormatPr defaultRowHeight="15.75" zeroHeight="false" outlineLevelRow="0" outlineLevelCol="0"/>
  <cols>
    <col collapsed="false" customWidth="true" hidden="false" outlineLevel="0" max="1" min="1" style="1" width="53.86"/>
    <col collapsed="false" customWidth="true" hidden="false" outlineLevel="0" max="1025" min="2" style="1" width="14.43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3.8" hidden="false" customHeight="false" outlineLevel="0" collapsed="false">
      <c r="A2" s="3"/>
      <c r="B2" s="3"/>
      <c r="C2" s="4" t="s">
        <v>1</v>
      </c>
      <c r="D2" s="5"/>
      <c r="E2" s="5"/>
      <c r="F2" s="5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8" hidden="false" customHeight="false" outlineLevel="0" collapsed="false">
      <c r="A3" s="3"/>
      <c r="B3" s="7"/>
      <c r="C3" s="4" t="s">
        <v>2</v>
      </c>
      <c r="D3" s="5"/>
      <c r="E3" s="5"/>
      <c r="F3" s="5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8" hidden="false" customHeight="false" outlineLevel="0" collapsed="false">
      <c r="A4" s="3"/>
      <c r="B4" s="3"/>
      <c r="C4" s="4" t="s">
        <v>3</v>
      </c>
      <c r="D4" s="5"/>
      <c r="E4" s="5"/>
      <c r="F4" s="5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3.8" hidden="false" customHeight="false" outlineLevel="0" collapsed="false">
      <c r="A5" s="8"/>
      <c r="B5" s="8"/>
      <c r="C5" s="8"/>
      <c r="D5" s="8"/>
      <c r="E5" s="3"/>
      <c r="F5" s="9"/>
      <c r="G5" s="9"/>
      <c r="H5" s="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3.8" hidden="false" customHeight="true" outlineLevel="0" collapsed="false">
      <c r="A6" s="10" t="s">
        <v>4</v>
      </c>
      <c r="B6" s="11" t="s">
        <v>5</v>
      </c>
      <c r="C6" s="11"/>
      <c r="D6" s="11"/>
      <c r="E6" s="12"/>
      <c r="F6" s="13" t="s">
        <v>6</v>
      </c>
      <c r="G6" s="1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3.8" hidden="false" customHeight="false" outlineLevel="0" collapsed="false">
      <c r="A7" s="10"/>
      <c r="B7" s="14" t="s">
        <v>7</v>
      </c>
      <c r="C7" s="14" t="s">
        <v>8</v>
      </c>
      <c r="D7" s="14" t="s">
        <v>9</v>
      </c>
      <c r="E7" s="12"/>
      <c r="F7" s="14" t="s">
        <v>7</v>
      </c>
      <c r="G7" s="14" t="s">
        <v>8</v>
      </c>
      <c r="H7" s="14" t="s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3.8" hidden="false" customHeight="false" outlineLevel="0" collapsed="false">
      <c r="A8" s="15" t="s">
        <v>10</v>
      </c>
      <c r="B8" s="16" t="n">
        <f aca="false">SUM(B9:B14)</f>
        <v>0</v>
      </c>
      <c r="C8" s="16" t="n">
        <f aca="false">SUM(C9:C14)</f>
        <v>0</v>
      </c>
      <c r="D8" s="16" t="n">
        <f aca="false">SUM(D9:D14)</f>
        <v>0</v>
      </c>
      <c r="E8" s="12"/>
      <c r="F8" s="16" t="n">
        <f aca="false">SUM(F9:F14)</f>
        <v>0</v>
      </c>
      <c r="G8" s="16" t="n">
        <f aca="false">SUM(G9:G14)</f>
        <v>0</v>
      </c>
      <c r="H8" s="16" t="n">
        <f aca="false">SUM(H9:H14)</f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3.8" hidden="false" customHeight="false" outlineLevel="0" collapsed="false">
      <c r="A9" s="17"/>
      <c r="B9" s="18" t="n">
        <f aca="false">C9+D9</f>
        <v>0</v>
      </c>
      <c r="C9" s="19"/>
      <c r="D9" s="20"/>
      <c r="E9" s="12"/>
      <c r="F9" s="18" t="n">
        <f aca="false">G9+H9</f>
        <v>0</v>
      </c>
      <c r="G9" s="19"/>
      <c r="H9" s="2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3.8" hidden="false" customHeight="false" outlineLevel="0" collapsed="false">
      <c r="A10" s="17"/>
      <c r="B10" s="18" t="n">
        <f aca="false">C10+D10</f>
        <v>0</v>
      </c>
      <c r="C10" s="20"/>
      <c r="D10" s="20"/>
      <c r="E10" s="12"/>
      <c r="F10" s="18" t="n">
        <f aca="false">G10+H10</f>
        <v>0</v>
      </c>
      <c r="G10" s="20"/>
      <c r="H10" s="2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3.8" hidden="false" customHeight="false" outlineLevel="0" collapsed="false">
      <c r="A11" s="17"/>
      <c r="B11" s="18" t="n">
        <f aca="false">C11+D11</f>
        <v>0</v>
      </c>
      <c r="C11" s="20"/>
      <c r="D11" s="20"/>
      <c r="E11" s="12"/>
      <c r="F11" s="18" t="n">
        <f aca="false">G11+H11</f>
        <v>0</v>
      </c>
      <c r="G11" s="20"/>
      <c r="H11" s="2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3.8" hidden="false" customHeight="false" outlineLevel="0" collapsed="false">
      <c r="A12" s="17"/>
      <c r="B12" s="18" t="n">
        <f aca="false">C12+D12</f>
        <v>0</v>
      </c>
      <c r="C12" s="20"/>
      <c r="D12" s="20"/>
      <c r="E12" s="12"/>
      <c r="F12" s="18" t="n">
        <f aca="false">G12+H12</f>
        <v>0</v>
      </c>
      <c r="G12" s="20"/>
      <c r="H12" s="2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3.8" hidden="false" customHeight="false" outlineLevel="0" collapsed="false">
      <c r="A13" s="17"/>
      <c r="B13" s="18" t="n">
        <f aca="false">C13+D13</f>
        <v>0</v>
      </c>
      <c r="C13" s="20"/>
      <c r="D13" s="20"/>
      <c r="E13" s="12"/>
      <c r="F13" s="18" t="n">
        <f aca="false">G13+H13</f>
        <v>0</v>
      </c>
      <c r="G13" s="20"/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3.8" hidden="false" customHeight="false" outlineLevel="0" collapsed="false">
      <c r="A14" s="21"/>
      <c r="B14" s="22" t="n">
        <f aca="false">C14+D14</f>
        <v>0</v>
      </c>
      <c r="C14" s="23"/>
      <c r="D14" s="23"/>
      <c r="E14" s="12"/>
      <c r="F14" s="22" t="n">
        <f aca="false">G14+H14</f>
        <v>0</v>
      </c>
      <c r="G14" s="23"/>
      <c r="H14" s="2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3.8" hidden="false" customHeight="false" outlineLevel="0" collapsed="false">
      <c r="A15" s="15" t="s">
        <v>11</v>
      </c>
      <c r="B15" s="16" t="n">
        <f aca="false">SUM(B16:B25)</f>
        <v>0</v>
      </c>
      <c r="C15" s="16" t="n">
        <f aca="false">SUM(C16:C25)</f>
        <v>0</v>
      </c>
      <c r="D15" s="16" t="n">
        <f aca="false">SUM(D16:D25)</f>
        <v>0</v>
      </c>
      <c r="E15" s="12"/>
      <c r="F15" s="16" t="n">
        <f aca="false">SUM(F16:F25)</f>
        <v>0</v>
      </c>
      <c r="G15" s="16" t="n">
        <f aca="false">SUM(G16:G25)</f>
        <v>0</v>
      </c>
      <c r="H15" s="16" t="n">
        <f aca="false">SUM(H16:H25)</f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3.8" hidden="false" customHeight="false" outlineLevel="0" collapsed="false">
      <c r="A16" s="17"/>
      <c r="B16" s="18" t="n">
        <f aca="false">C16+D16</f>
        <v>0</v>
      </c>
      <c r="C16" s="20"/>
      <c r="D16" s="20"/>
      <c r="E16" s="12"/>
      <c r="F16" s="18" t="n">
        <f aca="false">G16+H16</f>
        <v>0</v>
      </c>
      <c r="G16" s="20"/>
      <c r="H16" s="2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3.8" hidden="false" customHeight="false" outlineLevel="0" collapsed="false">
      <c r="A17" s="17"/>
      <c r="B17" s="18" t="n">
        <f aca="false">C17+D17</f>
        <v>0</v>
      </c>
      <c r="C17" s="20"/>
      <c r="D17" s="20"/>
      <c r="E17" s="12"/>
      <c r="F17" s="18" t="n">
        <f aca="false">G17+H17</f>
        <v>0</v>
      </c>
      <c r="G17" s="20"/>
      <c r="H17" s="2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3.8" hidden="false" customHeight="false" outlineLevel="0" collapsed="false">
      <c r="A18" s="17"/>
      <c r="B18" s="18" t="n">
        <f aca="false">C18+D18</f>
        <v>0</v>
      </c>
      <c r="C18" s="20"/>
      <c r="D18" s="20"/>
      <c r="E18" s="12"/>
      <c r="F18" s="18" t="n">
        <f aca="false">G18+H18</f>
        <v>0</v>
      </c>
      <c r="G18" s="20"/>
      <c r="H18" s="2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3.8" hidden="false" customHeight="false" outlineLevel="0" collapsed="false">
      <c r="A19" s="17"/>
      <c r="B19" s="18" t="n">
        <f aca="false">C19+D19</f>
        <v>0</v>
      </c>
      <c r="C19" s="20"/>
      <c r="D19" s="20"/>
      <c r="E19" s="12"/>
      <c r="F19" s="18" t="n">
        <f aca="false">G19+H19</f>
        <v>0</v>
      </c>
      <c r="G19" s="20"/>
      <c r="H19" s="2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3.8" hidden="false" customHeight="false" outlineLevel="0" collapsed="false">
      <c r="A20" s="17"/>
      <c r="B20" s="18" t="n">
        <f aca="false">C20+D20</f>
        <v>0</v>
      </c>
      <c r="C20" s="20"/>
      <c r="D20" s="20"/>
      <c r="E20" s="12"/>
      <c r="F20" s="18" t="n">
        <f aca="false">G20+H20</f>
        <v>0</v>
      </c>
      <c r="G20" s="20"/>
      <c r="H20" s="2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3.8" hidden="false" customHeight="false" outlineLevel="0" collapsed="false">
      <c r="A21" s="17"/>
      <c r="B21" s="18" t="n">
        <f aca="false">C21+D21</f>
        <v>0</v>
      </c>
      <c r="C21" s="20"/>
      <c r="D21" s="20"/>
      <c r="E21" s="12"/>
      <c r="F21" s="18" t="n">
        <f aca="false">G21+H21</f>
        <v>0</v>
      </c>
      <c r="G21" s="20"/>
      <c r="H21" s="2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3.8" hidden="false" customHeight="false" outlineLevel="0" collapsed="false">
      <c r="A22" s="17"/>
      <c r="B22" s="18" t="n">
        <f aca="false">C22+D22</f>
        <v>0</v>
      </c>
      <c r="C22" s="20"/>
      <c r="D22" s="20"/>
      <c r="E22" s="12"/>
      <c r="F22" s="18" t="n">
        <f aca="false">G22+H22</f>
        <v>0</v>
      </c>
      <c r="G22" s="20"/>
      <c r="H22" s="2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3.8" hidden="false" customHeight="false" outlineLevel="0" collapsed="false">
      <c r="A23" s="17"/>
      <c r="B23" s="18" t="n">
        <f aca="false">C23+D23</f>
        <v>0</v>
      </c>
      <c r="C23" s="20"/>
      <c r="D23" s="20"/>
      <c r="E23" s="12"/>
      <c r="F23" s="18" t="n">
        <f aca="false">G23+H23</f>
        <v>0</v>
      </c>
      <c r="G23" s="20"/>
      <c r="H23" s="2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3.8" hidden="false" customHeight="false" outlineLevel="0" collapsed="false">
      <c r="A24" s="17"/>
      <c r="B24" s="18" t="n">
        <f aca="false">C24+D24</f>
        <v>0</v>
      </c>
      <c r="C24" s="20"/>
      <c r="D24" s="20"/>
      <c r="E24" s="12"/>
      <c r="F24" s="18" t="n">
        <f aca="false">G24+H24</f>
        <v>0</v>
      </c>
      <c r="G24" s="20"/>
      <c r="H24" s="2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3.8" hidden="false" customHeight="false" outlineLevel="0" collapsed="false">
      <c r="A25" s="21"/>
      <c r="B25" s="22" t="n">
        <f aca="false">C25+D25</f>
        <v>0</v>
      </c>
      <c r="C25" s="23"/>
      <c r="D25" s="23"/>
      <c r="E25" s="12"/>
      <c r="F25" s="22" t="n">
        <f aca="false">G25+H25</f>
        <v>0</v>
      </c>
      <c r="G25" s="23"/>
      <c r="H25" s="2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3.8" hidden="false" customHeight="false" outlineLevel="0" collapsed="false">
      <c r="A26" s="24" t="s">
        <v>12</v>
      </c>
      <c r="B26" s="16" t="n">
        <f aca="false">SUM(B27:B36)</f>
        <v>0</v>
      </c>
      <c r="C26" s="16" t="n">
        <f aca="false">SUM(C27:C36)</f>
        <v>0</v>
      </c>
      <c r="D26" s="16" t="n">
        <f aca="false">SUM(D27:D36)</f>
        <v>0</v>
      </c>
      <c r="E26" s="12"/>
      <c r="F26" s="16" t="n">
        <f aca="false">SUM(F27:F36)</f>
        <v>0</v>
      </c>
      <c r="G26" s="16" t="n">
        <f aca="false">SUM(G27:G36)</f>
        <v>0</v>
      </c>
      <c r="H26" s="16" t="n">
        <f aca="false">SUM(H27:H36)</f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3.8" hidden="false" customHeight="false" outlineLevel="0" collapsed="false">
      <c r="A27" s="17"/>
      <c r="B27" s="18" t="n">
        <f aca="false">C27+D27</f>
        <v>0</v>
      </c>
      <c r="C27" s="20"/>
      <c r="D27" s="20"/>
      <c r="E27" s="12"/>
      <c r="F27" s="18" t="n">
        <f aca="false">G27+H27</f>
        <v>0</v>
      </c>
      <c r="G27" s="20"/>
      <c r="H27" s="2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3.8" hidden="false" customHeight="false" outlineLevel="0" collapsed="false">
      <c r="A28" s="17"/>
      <c r="B28" s="18" t="n">
        <f aca="false">C28+D28</f>
        <v>0</v>
      </c>
      <c r="C28" s="20"/>
      <c r="D28" s="20"/>
      <c r="E28" s="12"/>
      <c r="F28" s="18" t="n">
        <f aca="false">G28+H28</f>
        <v>0</v>
      </c>
      <c r="G28" s="20"/>
      <c r="H28" s="2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3.8" hidden="false" customHeight="false" outlineLevel="0" collapsed="false">
      <c r="A29" s="17"/>
      <c r="B29" s="18" t="n">
        <f aca="false">C29+D29</f>
        <v>0</v>
      </c>
      <c r="C29" s="20"/>
      <c r="D29" s="20"/>
      <c r="E29" s="12"/>
      <c r="F29" s="18" t="n">
        <f aca="false">G29+H29</f>
        <v>0</v>
      </c>
      <c r="G29" s="20"/>
      <c r="H29" s="2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3.8" hidden="false" customHeight="false" outlineLevel="0" collapsed="false">
      <c r="A30" s="17"/>
      <c r="B30" s="18" t="n">
        <f aca="false">C30+D30</f>
        <v>0</v>
      </c>
      <c r="C30" s="20"/>
      <c r="D30" s="20"/>
      <c r="E30" s="12"/>
      <c r="F30" s="18" t="n">
        <f aca="false">G30+H30</f>
        <v>0</v>
      </c>
      <c r="G30" s="20"/>
      <c r="H30" s="2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3.8" hidden="false" customHeight="false" outlineLevel="0" collapsed="false">
      <c r="A31" s="17"/>
      <c r="B31" s="18" t="n">
        <f aca="false">C31+D31</f>
        <v>0</v>
      </c>
      <c r="C31" s="20"/>
      <c r="D31" s="20"/>
      <c r="E31" s="12"/>
      <c r="F31" s="18" t="n">
        <f aca="false">G31+H31</f>
        <v>0</v>
      </c>
      <c r="G31" s="20"/>
      <c r="H31" s="2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3.8" hidden="false" customHeight="false" outlineLevel="0" collapsed="false">
      <c r="A32" s="17"/>
      <c r="B32" s="18" t="n">
        <f aca="false">C32+D32</f>
        <v>0</v>
      </c>
      <c r="C32" s="20"/>
      <c r="D32" s="20"/>
      <c r="E32" s="12"/>
      <c r="F32" s="18" t="n">
        <f aca="false">G32+H32</f>
        <v>0</v>
      </c>
      <c r="G32" s="20"/>
      <c r="H32" s="2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3.8" hidden="false" customHeight="false" outlineLevel="0" collapsed="false">
      <c r="A33" s="17"/>
      <c r="B33" s="18" t="n">
        <f aca="false">C33+D33</f>
        <v>0</v>
      </c>
      <c r="C33" s="20"/>
      <c r="D33" s="20"/>
      <c r="E33" s="12"/>
      <c r="F33" s="18" t="n">
        <f aca="false">G33+H33</f>
        <v>0</v>
      </c>
      <c r="G33" s="20"/>
      <c r="H33" s="2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3.8" hidden="false" customHeight="false" outlineLevel="0" collapsed="false">
      <c r="A34" s="17"/>
      <c r="B34" s="18" t="n">
        <f aca="false">C34+D34</f>
        <v>0</v>
      </c>
      <c r="C34" s="20"/>
      <c r="D34" s="20"/>
      <c r="E34" s="12"/>
      <c r="F34" s="18" t="n">
        <f aca="false">G34+H34</f>
        <v>0</v>
      </c>
      <c r="G34" s="20"/>
      <c r="H34" s="2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3.8" hidden="false" customHeight="false" outlineLevel="0" collapsed="false">
      <c r="A35" s="17"/>
      <c r="B35" s="18" t="n">
        <f aca="false">C35+D35</f>
        <v>0</v>
      </c>
      <c r="C35" s="20"/>
      <c r="D35" s="20"/>
      <c r="E35" s="12"/>
      <c r="F35" s="18" t="n">
        <f aca="false">G35+H35</f>
        <v>0</v>
      </c>
      <c r="G35" s="20"/>
      <c r="H35" s="2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3.8" hidden="false" customHeight="false" outlineLevel="0" collapsed="false">
      <c r="A36" s="21"/>
      <c r="B36" s="22" t="n">
        <f aca="false">C36+D36</f>
        <v>0</v>
      </c>
      <c r="C36" s="23"/>
      <c r="D36" s="23"/>
      <c r="E36" s="12"/>
      <c r="F36" s="22" t="n">
        <f aca="false">G36+H36</f>
        <v>0</v>
      </c>
      <c r="G36" s="23"/>
      <c r="H36" s="2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3.8" hidden="false" customHeight="false" outlineLevel="0" collapsed="false">
      <c r="A37" s="15" t="s">
        <v>13</v>
      </c>
      <c r="B37" s="16" t="n">
        <f aca="false">SUM(B38:B44)</f>
        <v>0</v>
      </c>
      <c r="C37" s="16" t="n">
        <f aca="false">SUM(C38:C44)</f>
        <v>0</v>
      </c>
      <c r="D37" s="16" t="n">
        <f aca="false">SUM(D38:D44)</f>
        <v>0</v>
      </c>
      <c r="E37" s="12"/>
      <c r="F37" s="16" t="n">
        <f aca="false">SUM(F38:F44)</f>
        <v>0</v>
      </c>
      <c r="G37" s="16" t="n">
        <f aca="false">SUM(G38:G44)</f>
        <v>0</v>
      </c>
      <c r="H37" s="16" t="n">
        <f aca="false">SUM(H38:H44)</f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3.8" hidden="false" customHeight="false" outlineLevel="0" collapsed="false">
      <c r="A38" s="17"/>
      <c r="B38" s="18" t="n">
        <f aca="false">C38+D38</f>
        <v>0</v>
      </c>
      <c r="C38" s="20"/>
      <c r="D38" s="20"/>
      <c r="E38" s="12"/>
      <c r="F38" s="18" t="n">
        <f aca="false">G38+H38</f>
        <v>0</v>
      </c>
      <c r="G38" s="20"/>
      <c r="H38" s="2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3.8" hidden="false" customHeight="false" outlineLevel="0" collapsed="false">
      <c r="A39" s="17"/>
      <c r="B39" s="18" t="n">
        <f aca="false">C39+D39</f>
        <v>0</v>
      </c>
      <c r="C39" s="20"/>
      <c r="D39" s="20"/>
      <c r="E39" s="12"/>
      <c r="F39" s="18" t="n">
        <f aca="false">G39+H39</f>
        <v>0</v>
      </c>
      <c r="G39" s="20"/>
      <c r="H39" s="2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3.8" hidden="false" customHeight="false" outlineLevel="0" collapsed="false">
      <c r="A40" s="17"/>
      <c r="B40" s="18" t="n">
        <f aca="false">C40+D40</f>
        <v>0</v>
      </c>
      <c r="C40" s="20"/>
      <c r="D40" s="20"/>
      <c r="E40" s="12"/>
      <c r="F40" s="18" t="n">
        <f aca="false">G40+H40</f>
        <v>0</v>
      </c>
      <c r="G40" s="20"/>
      <c r="H40" s="2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3.8" hidden="false" customHeight="false" outlineLevel="0" collapsed="false">
      <c r="A41" s="17"/>
      <c r="B41" s="18" t="n">
        <f aca="false">C41+D41</f>
        <v>0</v>
      </c>
      <c r="C41" s="20"/>
      <c r="D41" s="20"/>
      <c r="E41" s="12"/>
      <c r="F41" s="18" t="n">
        <f aca="false">G41+H41</f>
        <v>0</v>
      </c>
      <c r="G41" s="20"/>
      <c r="H41" s="2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3.8" hidden="false" customHeight="false" outlineLevel="0" collapsed="false">
      <c r="A42" s="17"/>
      <c r="B42" s="18" t="n">
        <f aca="false">C42+D42</f>
        <v>0</v>
      </c>
      <c r="C42" s="20"/>
      <c r="D42" s="20"/>
      <c r="E42" s="12"/>
      <c r="F42" s="18" t="n">
        <f aca="false">G42+H42</f>
        <v>0</v>
      </c>
      <c r="G42" s="20"/>
      <c r="H42" s="2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3.8" hidden="false" customHeight="false" outlineLevel="0" collapsed="false">
      <c r="A43" s="17"/>
      <c r="B43" s="18" t="n">
        <f aca="false">C43+D43</f>
        <v>0</v>
      </c>
      <c r="C43" s="20"/>
      <c r="D43" s="20"/>
      <c r="E43" s="12"/>
      <c r="F43" s="18" t="n">
        <f aca="false">G43+H43</f>
        <v>0</v>
      </c>
      <c r="G43" s="20"/>
      <c r="H43" s="2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3.8" hidden="false" customHeight="false" outlineLevel="0" collapsed="false">
      <c r="A44" s="21"/>
      <c r="B44" s="22" t="n">
        <f aca="false">C44+D44</f>
        <v>0</v>
      </c>
      <c r="C44" s="23"/>
      <c r="D44" s="23"/>
      <c r="E44" s="12"/>
      <c r="F44" s="22" t="n">
        <f aca="false">G44+H44</f>
        <v>0</v>
      </c>
      <c r="G44" s="23"/>
      <c r="H44" s="2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3.8" hidden="false" customHeight="false" outlineLevel="0" collapsed="false">
      <c r="A45" s="25" t="s">
        <v>14</v>
      </c>
      <c r="B45" s="26" t="n">
        <f aca="false">B8+B15+B26+B37</f>
        <v>0</v>
      </c>
      <c r="C45" s="26" t="n">
        <f aca="false">C8+C15+C26+C37</f>
        <v>0</v>
      </c>
      <c r="D45" s="26" t="n">
        <f aca="false">D8+D15+D26+D37</f>
        <v>0</v>
      </c>
      <c r="E45" s="12"/>
      <c r="F45" s="26" t="n">
        <f aca="false">F8+F15+F26+F37</f>
        <v>0</v>
      </c>
      <c r="G45" s="26" t="n">
        <f aca="false">G8+G15+G26+G37</f>
        <v>0</v>
      </c>
      <c r="H45" s="26" t="n">
        <f aca="false">H8+H15+H26+H37</f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3.8" hidden="false" customHeight="false" outlineLevel="0" collapsed="false">
      <c r="A46" s="27" t="s">
        <v>15</v>
      </c>
      <c r="B46" s="28" t="n">
        <v>1</v>
      </c>
      <c r="C46" s="28" t="str">
        <f aca="false">IF(B45=0,"",C45/B45)</f>
        <v/>
      </c>
      <c r="D46" s="28" t="str">
        <f aca="false">IF(C45=0,"",D45/B45)</f>
        <v/>
      </c>
      <c r="E46" s="12"/>
      <c r="F46" s="28" t="n">
        <v>1</v>
      </c>
      <c r="G46" s="28" t="str">
        <f aca="false">IF(F45=0,"",G45/F45)</f>
        <v/>
      </c>
      <c r="H46" s="28" t="str">
        <f aca="false">IF(G45=0,"",H45/F45)</f>
        <v/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3.8" hidden="false" customHeight="fals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3.8" hidden="false" customHeight="true" outlineLevel="0" collapsed="false">
      <c r="A48" s="29" t="s">
        <v>16</v>
      </c>
      <c r="B48" s="29"/>
      <c r="C48" s="29"/>
      <c r="D48" s="29"/>
      <c r="E48" s="29"/>
      <c r="F48" s="29"/>
      <c r="G48" s="29"/>
      <c r="H48" s="2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3.8" hidden="false" customHeight="false" outlineLevel="0" collapsed="false">
      <c r="A49" s="30"/>
      <c r="B49" s="30"/>
      <c r="C49" s="30"/>
      <c r="D49" s="30"/>
      <c r="E49" s="30"/>
      <c r="F49" s="30"/>
      <c r="G49" s="30"/>
      <c r="H49" s="3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3.8" hidden="false" customHeight="false" outlineLevel="0" collapsed="false">
      <c r="A50" s="30"/>
      <c r="B50" s="30"/>
      <c r="C50" s="30"/>
      <c r="D50" s="30"/>
      <c r="E50" s="30"/>
      <c r="F50" s="30"/>
      <c r="G50" s="30"/>
      <c r="H50" s="3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3.8" hidden="false" customHeight="false" outlineLevel="0" collapsed="false">
      <c r="A51" s="30"/>
      <c r="B51" s="30"/>
      <c r="C51" s="30"/>
      <c r="D51" s="30"/>
      <c r="E51" s="30"/>
      <c r="F51" s="30"/>
      <c r="G51" s="30"/>
      <c r="H51" s="3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3.8" hidden="false" customHeight="false" outlineLevel="0" collapsed="false">
      <c r="A52" s="30"/>
      <c r="B52" s="30"/>
      <c r="C52" s="30"/>
      <c r="D52" s="30"/>
      <c r="E52" s="30"/>
      <c r="F52" s="30"/>
      <c r="G52" s="30"/>
      <c r="H52" s="3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3.8" hidden="false" customHeight="false" outlineLevel="0" collapsed="false">
      <c r="A53" s="30"/>
      <c r="B53" s="30"/>
      <c r="C53" s="30"/>
      <c r="D53" s="30"/>
      <c r="E53" s="30"/>
      <c r="F53" s="30"/>
      <c r="G53" s="30"/>
      <c r="H53" s="3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3.8" hidden="false" customHeight="false" outlineLevel="0" collapsed="false">
      <c r="A54" s="30"/>
      <c r="B54" s="30"/>
      <c r="C54" s="30"/>
      <c r="D54" s="30"/>
      <c r="E54" s="30"/>
      <c r="F54" s="30"/>
      <c r="G54" s="30"/>
      <c r="H54" s="3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3.8" hidden="false" customHeight="false" outlineLevel="0" collapsed="false">
      <c r="A55" s="30"/>
      <c r="B55" s="30"/>
      <c r="C55" s="30"/>
      <c r="D55" s="30"/>
      <c r="E55" s="30"/>
      <c r="F55" s="30"/>
      <c r="G55" s="30"/>
      <c r="H55" s="3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3.8" hidden="false" customHeight="false" outlineLevel="0" collapsed="false">
      <c r="A56" s="30"/>
      <c r="B56" s="30"/>
      <c r="C56" s="30"/>
      <c r="D56" s="30"/>
      <c r="E56" s="30"/>
      <c r="F56" s="30"/>
      <c r="G56" s="30"/>
      <c r="H56" s="3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3.8" hidden="false" customHeight="true" outlineLevel="0" collapsed="false">
      <c r="A57" s="31" t="s">
        <v>17</v>
      </c>
      <c r="B57" s="31"/>
      <c r="C57" s="3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3.8" hidden="false" customHeight="false" outlineLevel="0" collapsed="false">
      <c r="A58" s="3"/>
      <c r="B58" s="7"/>
      <c r="C58" s="3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3.8" hidden="false" customHeight="false" outlineLevel="0" collapsed="false">
      <c r="A59" s="3"/>
      <c r="B59" s="7"/>
      <c r="C59" s="3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981" customFormat="false" ht="13.8" hidden="false" customHeight="false" outlineLevel="0" collapsed="false"/>
    <row r="982" customFormat="false" ht="13.8" hidden="false" customHeight="false" outlineLevel="0" collapsed="false"/>
    <row r="983" customFormat="false" ht="13.8" hidden="false" customHeight="false" outlineLevel="0" collapsed="false"/>
    <row r="984" customFormat="false" ht="13.8" hidden="false" customHeight="false" outlineLevel="0" collapsed="false"/>
    <row r="985" customFormat="false" ht="13.8" hidden="false" customHeight="false" outlineLevel="0" collapsed="false"/>
    <row r="986" customFormat="false" ht="13.8" hidden="false" customHeight="false" outlineLevel="0" collapsed="false"/>
    <row r="987" customFormat="false" ht="13.8" hidden="false" customHeight="false" outlineLevel="0" collapsed="false"/>
    <row r="988" customFormat="false" ht="13.8" hidden="false" customHeight="false" outlineLevel="0" collapsed="false"/>
    <row r="989" customFormat="false" ht="13.8" hidden="false" customHeight="false" outlineLevel="0" collapsed="false"/>
    <row r="990" customFormat="false" ht="13.8" hidden="false" customHeight="false" outlineLevel="0" collapsed="false"/>
    <row r="991" customFormat="false" ht="13.8" hidden="false" customHeight="false" outlineLevel="0" collapsed="false"/>
    <row r="992" customFormat="false" ht="13.8" hidden="false" customHeight="false" outlineLevel="0" collapsed="false"/>
    <row r="993" customFormat="false" ht="13.8" hidden="false" customHeight="false" outlineLevel="0" collapsed="false"/>
    <row r="994" customFormat="false" ht="13.8" hidden="false" customHeight="false" outlineLevel="0" collapsed="false"/>
    <row r="995" customFormat="false" ht="13.8" hidden="false" customHeight="false" outlineLevel="0" collapsed="false"/>
    <row r="996" customFormat="false" ht="13.8" hidden="false" customHeight="false" outlineLevel="0" collapsed="false"/>
    <row r="997" customFormat="false" ht="13.8" hidden="false" customHeight="false" outlineLevel="0" collapsed="false"/>
    <row r="998" customFormat="false" ht="13.8" hidden="false" customHeight="false" outlineLevel="0" collapsed="false"/>
    <row r="999" customFormat="false" ht="13.8" hidden="false" customHeight="false" outlineLevel="0" collapsed="false"/>
    <row r="1000" customFormat="false" ht="13.8" hidden="false" customHeight="false" outlineLevel="0" collapsed="false"/>
  </sheetData>
  <mergeCells count="11">
    <mergeCell ref="A1:H1"/>
    <mergeCell ref="D2:F2"/>
    <mergeCell ref="D3:F3"/>
    <mergeCell ref="D4:F4"/>
    <mergeCell ref="A5:D5"/>
    <mergeCell ref="A6:A7"/>
    <mergeCell ref="B6:D6"/>
    <mergeCell ref="F6:H6"/>
    <mergeCell ref="A48:H48"/>
    <mergeCell ref="A49:H56"/>
    <mergeCell ref="A57:C5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LibreOffice/5.4.6.2$Windows_X86_64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dcterms:modified xsi:type="dcterms:W3CDTF">2020-03-05T15:35:58Z</dcterms:modified>
  <cp:revision>1</cp:revision>
  <dc:subject/>
  <dc:title/>
</cp:coreProperties>
</file>